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каз" sheetId="16" r:id="rId3"/>
  </sheets>
  <calcPr calcId="144525"/>
</workbook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<sst xmlns="http://schemas.openxmlformats.org/spreadsheetml/2006/main" count="40" uniqueCount="34">
  <si>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</si>
  <si>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</si>
  <si>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</si>
  <si>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</si>
  <si>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</si>
  <si>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</si>
  <si>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</si>
  <si>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</si>
  <si>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</si>
  <si>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</si>
  <si>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</si>
  <si>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</si>
  <si>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</si>
  <si>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</si>
  <si>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</si>
  <si>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</si>
  <si>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</si>
  <si>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</si>
  <si>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</si>
  <si>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</si>
  <si>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</si>
  <si>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</si>
  <si>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Шағын кәспорындар қызметінің негізгі көрсеткіштері</t>
  </si>
  <si>
    <t>млрд. теңге</t>
  </si>
  <si>
    <t>Шағын кәсіпорынның саны, бірлік</t>
  </si>
  <si>
    <t>Шағын кәсіпорын қызметкерлерінің саны орташа тоқсан ішінде, адам</t>
  </si>
  <si>
    <t>Бір қызметкердің орташа айлық жалақысы,  теңге</t>
  </si>
  <si>
    <t>Өндірілген өнім, орындалған жұмыстар мен көрсетілген қызметтердің көлемі, млрд теңге</t>
  </si>
  <si>
    <t>Өнімдерді өткізуден және қызмет көрсетуден түскен кіріс</t>
  </si>
  <si>
    <t>Өткізілген өнімнің және көрсетілген қызметтің өзіндік құны</t>
  </si>
  <si>
    <t>Жалпы пайда</t>
  </si>
  <si>
    <t>2023 жылғы IV тоқсан</t>
  </si>
  <si>
    <t>2024 жылғы IV тоқсан</t>
  </si>
  <si>
    <t>2025 жылғы IV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</si>
</sst>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7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4" fontId="6" fillId="0" borderId="0" xfId="0" applyNumberFormat="1" applyFont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4215040"/>
        <c:axId val="49777472"/>
      </c:barChart>
      <c:catAx>
        <c:axId val="642150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49777472"/>
        <c:crosses val="autoZero"/>
        <c:auto val="1"/>
        <c:lblAlgn val="ctr"/>
        <c:lblOffset val="100"/>
        <c:noMultiLvlLbl val="0"/>
      </c:catAx>
      <c:valAx>
        <c:axId val="497774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42150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4212992"/>
        <c:axId val="49779776"/>
      </c:barChart>
      <c:catAx>
        <c:axId val="6421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49779776"/>
        <c:crosses val="autoZero"/>
        <c:auto val="1"/>
        <c:lblAlgn val="ctr"/>
        <c:lblOffset val="100"/>
        <c:noMultiLvlLbl val="0"/>
      </c:catAx>
      <c:valAx>
        <c:axId val="497797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42129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4100864"/>
        <c:axId val="86630976"/>
      </c:barChart>
      <c:catAx>
        <c:axId val="641008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6630976"/>
        <c:crosses val="autoZero"/>
        <c:auto val="1"/>
        <c:lblAlgn val="ctr"/>
        <c:lblOffset val="100"/>
        <c:noMultiLvlLbl val="0"/>
      </c:catAx>
      <c:valAx>
        <c:axId val="8663097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41008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6452224"/>
        <c:axId val="86633280"/>
      </c:barChart>
      <c:catAx>
        <c:axId val="864522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6633280"/>
        <c:crosses val="autoZero"/>
        <c:auto val="1"/>
        <c:lblAlgn val="ctr"/>
        <c:lblOffset val="100"/>
        <c:noMultiLvlLbl val="0"/>
      </c:catAx>
      <c:valAx>
        <c:axId val="8663328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64522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3" sqref="B3"/>
    </sheetView>
  </sheetViews>
  <sheetFormatPr defaultColWidth="15.5703125" defaultRowHeight="15" x14ac:dyDescent="0.25"/>
  <sheetData>
    <row r="1" spans="1:5" ht="32.25" customHeight="1" x14ac:dyDescent="0.25">
      <c r="A1" s="14" t="s">
        <v>22</v>
      </c>
      <c r="B1" s="14"/>
      <c r="C1" s="14"/>
      <c r="D1" s="14"/>
      <c r="E1" s="14"/>
    </row>
    <row r="2" spans="1:5" ht="26.25" customHeight="1" thickBot="1" x14ac:dyDescent="0.3">
      <c r="D2" s="7" t="s">
        <v>23</v>
      </c>
    </row>
    <row r="3" spans="1:5" ht="23.25" customHeight="1" thickBot="1" x14ac:dyDescent="0.3">
      <c r="A3" s="8"/>
      <c r="B3" s="9" t="s">
        <v>31</v>
      </c>
      <c r="C3" s="9" t="s">
        <v>32</v>
      </c>
      <c r="D3" s="9" t="s">
        <v>33</v>
      </c>
    </row>
    <row r="4" spans="1:5" ht="33.75" x14ac:dyDescent="0.25">
      <c r="A4" s="6" t="s">
        <v>24</v>
      </c>
      <c r="B4" s="5">
        <v>343177</v>
      </c>
      <c r="C4" s="5">
        <v>343503</v>
      </c>
      <c r="D4" s="5">
        <v>350779</v>
      </c>
    </row>
    <row r="5" spans="1:5" ht="41.25" customHeight="1" x14ac:dyDescent="0.25">
      <c r="A5" s="6" t="s">
        <v>25</v>
      </c>
      <c r="B5" s="5">
        <v>1673002</v>
      </c>
      <c r="C5" s="5">
        <v>1670729</v>
      </c>
      <c r="D5" s="5">
        <v>1668841</v>
      </c>
    </row>
    <row r="6" spans="1:5" ht="33.75" x14ac:dyDescent="0.25">
      <c r="A6" s="6" t="s">
        <v>26</v>
      </c>
      <c r="B6" s="5">
        <v>315950</v>
      </c>
      <c r="C6" s="5">
        <v>387628</v>
      </c>
      <c r="D6" s="5">
        <v>417906</v>
      </c>
    </row>
    <row r="7" spans="1:5" ht="67.5" x14ac:dyDescent="0.25">
      <c r="A7" s="6" t="s">
        <v>27</v>
      </c>
      <c r="B7" s="11">
        <v>14900.1</v>
      </c>
      <c r="C7" s="11">
        <v>16595.7</v>
      </c>
      <c r="D7" s="11">
        <v>17545.400000000001</v>
      </c>
    </row>
    <row r="8" spans="1:5" ht="56.25" x14ac:dyDescent="0.25">
      <c r="A8" s="6" t="s">
        <v>28</v>
      </c>
      <c r="B8" s="11">
        <v>25327.9</v>
      </c>
      <c r="C8" s="5">
        <v>27942.9</v>
      </c>
      <c r="D8" s="11">
        <v>32870</v>
      </c>
    </row>
    <row r="9" spans="1:5" ht="45" x14ac:dyDescent="0.25">
      <c r="A9" s="6" t="s">
        <v>29</v>
      </c>
      <c r="B9" s="11">
        <v>16831.099999999999</v>
      </c>
      <c r="C9" s="5">
        <v>18014.400000000001</v>
      </c>
      <c r="D9" s="11">
        <v>21781.8</v>
      </c>
    </row>
    <row r="10" spans="1:5" x14ac:dyDescent="0.25">
      <c r="A10" s="12" t="s">
        <v>30</v>
      </c>
      <c r="B10" s="13">
        <v>8496.7999999999993</v>
      </c>
      <c r="C10" s="13">
        <v>9928.6</v>
      </c>
      <c r="D10" s="13">
        <v>11088.2</v>
      </c>
    </row>
    <row r="11" spans="1:5" x14ac:dyDescent="0.25">
      <c r="A11" s="1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Айымгуль Смадьярова</cp:lastModifiedBy>
  <dcterms:created xsi:type="dcterms:W3CDTF">2022-07-27T11:03:12Z</dcterms:created>
  <dcterms:modified xsi:type="dcterms:W3CDTF">2026-03-19T15:35:41Z</dcterms:modified>
</cp:coreProperties>
</file>